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lver city  ca 90230" sheetId="1" r:id="rId1"/>
    <sheet name="culver city  ca 90230-1" sheetId="2" r:id="rId2"/>
    <sheet name="culver city  ca 90230-2" sheetId="3" r:id="rId3"/>
    <sheet name="culver city  ca 90230-3" sheetId="4" r:id="rId4"/>
    <sheet name="culver city  ca 90230-4" sheetId="5" r:id="rId5"/>
    <sheet name="culver city  ca 90230-5" sheetId="6" r:id="rId6"/>
    <sheet name="culver city  ca 90230-6" sheetId="7" r:id="rId7"/>
    <sheet name="culver city  ca 90230-7" sheetId="8" r:id="rId8"/>
    <sheet name="culver city  ca 90230-8" sheetId="9" r:id="rId9"/>
    <sheet name="culver city  ca 90230-9" sheetId="10" r:id="rId10"/>
    <sheet name="culver city  ca 90230-10" sheetId="11" r:id="rId11"/>
    <sheet name="to assign the foregoing wa" sheetId="12" r:id="rId12"/>
    <sheet name="to assign the foregoing wa-1" sheetId="13" r:id="rId13"/>
    <sheet name="form of conversion notice" sheetId="14" r:id="rId14"/>
    <sheet name="form of conversion notice-1" sheetId="15" r:id="rId15"/>
    <sheet name="form of conversion notice-2" sheetId="16" r:id="rId16"/>
    <sheet name="form of conversion notice-3" sheetId="17" r:id="rId17"/>
    <sheet name="form of conversion notice-4" sheetId="18" r:id="rId18"/>
    <sheet name="form of conversion notice-5" sheetId="19" r:id="rId19"/>
    <sheet name="annex a" sheetId="20" r:id="rId20"/>
    <sheet name="1 name" sheetId="21" r:id="rId21"/>
    <sheet name="2 address for notices to s" sheetId="22" r:id="rId22"/>
    <sheet name="3 brokerdealer status" sheetId="23" r:id="rId23"/>
    <sheet name="except as set forth below" sheetId="24" r:id="rId24"/>
    <sheet name="5 relationships with the c" sheetId="25" r:id="rId25"/>
    <sheet name="5 relationships with the c-1" sheetId="26" r:id="rId26"/>
    <sheet name="in witness whereof" sheetId="27" r:id="rId27"/>
    <sheet name="insert wire instructions" sheetId="28" r:id="rId28"/>
    <sheet name="insert wire instructions-1" sheetId="29" r:id="rId29"/>
    <sheet name="insert wire instructions-2" sheetId="30" r:id="rId30"/>
    <sheet name="insert wire instructions-3" sheetId="31" r:id="rId31"/>
    <sheet name="snail inc" sheetId="32" r:id="rId32"/>
    <sheet name="snail inc-1" sheetId="33" r:id="rId33"/>
    <sheet name="snail inc-2" sheetId="34" r:id="rId34"/>
    <sheet name="exhibit b" sheetId="35" r:id="rId35"/>
  </sheets>
  <definedNames/>
  <calcPr fullCalcOnLoad="1"/>
</workbook>
</file>

<file path=xl/sharedStrings.xml><?xml version="1.0" encoding="utf-8"?>
<sst xmlns="http://schemas.openxmlformats.org/spreadsheetml/2006/main" count="232" uniqueCount="129">
  <si>
    <t>Culver City , CA 90230</t>
  </si>
  <si>
    <t>☐
☐</t>
  </si>
  <si>
    <t>Written communications pursuant to Rule 425 under the Securities Act (17 CFR 230.425)
Soliciting material pursuant to Rule 14a-12 under the Exchange Act (17 CFR 240.14a-12)</t>
  </si>
  <si>
    <t>☐</t>
  </si>
  <si>
    <t>Pre-commencement communications pursuant to Rule 14d-2(b)
    under the Exchange Act (17 CFR 240.14d-2(b))</t>
  </si>
  <si>
    <t>Pre-commencement communications pursuant to Rule 13e-4(c)
    under the Exchange Act (17 CFR 240.13e-4(c))</t>
  </si>
  <si>
    <t>Where
    X =</t>
  </si>
  <si>
    <t>the
    number of Shares to be issued to Holder.</t>
  </si>
  <si>
    <t>Y
    =</t>
  </si>
  <si>
    <t>the
    number of Warrant Shares that the Holder elects to purchase under this Warrant (at the date of such calculation).</t>
  </si>
  <si>
    <t>A
    =</t>
  </si>
  <si>
    <t>the
    Market Price (at the date of such calculation).</t>
  </si>
  <si>
    <t>B
    =</t>
  </si>
  <si>
    <t>Exercise
    Price (as adjusted to the date of such calculation).</t>
  </si>
  <si>
    <t>SNAIL,
    INC.</t>
  </si>
  <si>
    <t>Name:</t>
  </si>
  <si>
    <t>Title:</t>
  </si>
  <si>
    <t>Date:</t>
  </si>
  <si>
    <t>(Print
    Name of Registered Holder)</t>
  </si>
  <si>
    <t>By:</t>
  </si>
  <si>
    <t>Dated:</t>
  </si>
  <si>
    <t>(Signature)
    *</t>
  </si>
  <si>
    <t>(Name)</t>
  </si>
  <si>
    <t>(Address)</t>
  </si>
  <si>
    <t>(Social
    Security or Tax Identification No.)</t>
  </si>
  <si>
    <t>(A)
    =</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</si>
  <si>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600(b)(68)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</si>
  <si>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
    =</t>
  </si>
  <si>
    <t>the
    Exercise Price of this Warrant, as adjusted hereunder; and</t>
  </si>
  <si>
    <t>(X)
    =</t>
  </si>
  <si>
    <t>the
    number of Warrant Shares that would be issuable upon exercise of this Warrant in accordance with the terms of this Warrant if such
    exercise were by means of a cash exercise rather than a cashless exercise.</t>
  </si>
  <si>
    <t>○</t>
  </si>
  <si>
    <t>“EP 2 ”
    shall mean the Exercise Price in effect immediately after such Dilutive Issuance;</t>
  </si>
  <si>
    <t>“EP 1 ”
    shall mean the Exercise Price in effect immediately prior to such Dilutive Issuance;</t>
  </si>
  <si>
    <t>“A”
    shall mean the number of shares of Common Stock outstanding immediately prior to such Dilutive Issuance (treating for this purpose
    as outstanding all shares of Common Stock issuable upon exercise of Options (including this Warrant) outstanding immediately prior
    to such issue or upon conversion or exchange of Convertible Securities outstanding (assuming exercise of any outstanding Options
    therefor) immediately prior to such issue;</t>
  </si>
  <si>
    <t>“B”
    shall mean the number of shares of Common Stock that would have been issued if such Additional Shares of Common Stock had been issued
    at a price per share equal to EP 1  (determined by dividing the aggregate consideration received by the Company in respect
    of such issue by EP 1 ); and</t>
  </si>
  <si>
    <t>“C”
    shall mean the number of such Additional Shares of Common Stock issued in such transaction.</t>
  </si>
  <si>
    <t>Jim
    Tsai</t>
  </si>
  <si>
    <t>Chief
    Executive Officer</t>
  </si>
  <si>
    <t>Issue
    to:</t>
  </si>
  <si>
    <t>DTC
    Participant:</t>
  </si>
  <si>
    <t>DTC
    Number:</t>
  </si>
  <si>
    <t>Account
    Number:</t>
  </si>
  <si>
    <t>Date: ____________
    __,</t>
  </si>
  <si>
    <t>Name
    of Registered Holder</t>
  </si>
  <si>
    <t>Tax
    ID:</t>
  </si>
  <si>
    <t>Facsimile:</t>
  </si>
  <si>
    <t>E-mail Address:</t>
  </si>
  <si>
    <t>To assign the foregoing Warrant, execute this form and supply required information. Do not use this form to purchase shares</t>
  </si>
  <si>
    <t>(Please
    Print)</t>
  </si>
  <si>
    <t>Address:</t>
  </si>
  <si>
    <t>Dated:
    ____________ __, ____</t>
  </si>
  <si>
    <t>Holder’s
    Signature:</t>
  </si>
  <si>
    <t>Holder’s
    Address:</t>
  </si>
  <si>
    <t>Snail,
    Inc.</t>
  </si>
  <si>
    <t>FORM OF CONVERSION NOTICE</t>
  </si>
  <si>
    <t>[HOLDER]</t>
  </si>
  <si>
    <t>(i)</t>
  </si>
  <si>
    <t>the
    Company shall be current in filing required reports with the SEC, including any relevant extension under Rule 12b-25 of the Exchange
    Act;</t>
  </si>
  <si>
    <t>(ii)</t>
  </si>
  <si>
    <t>on
    each Trading Day during the Equity Conditions Measurement Period no Event of Default shall have occurred;</t>
  </si>
  <si>
    <t>(iii)</t>
  </si>
  <si>
    <t>on
    each Trading Day during the Equity Conditions Measurement Period the Common Stock has not been subject to a trading suspension by
    the SEC or the Principal Market or been delisted by the Principal Market nor shall have the Company received a notice of delisting
    or suspension from the Principal Market;</t>
  </si>
  <si>
    <t>(iv)</t>
  </si>
  <si>
    <t>the
    Company’s Common Stock must be DWAC Eligible;</t>
  </si>
  <si>
    <t>(v)</t>
  </si>
  <si>
    <t>on
    each Trading Day during Equity Conditions Measurement Period the Common Stock shall have not been subject to a “chill”
    or similar event imposed by The Depository Trust Co.; and</t>
  </si>
  <si>
    <t>(vi)</t>
  </si>
  <si>
    <t>for
    the Second Tranche Closing, the Resale Registration Statement covering the Underlying Shares, has been filed and declared effective
    and the prospectus contained in such Resale Registration Statement complies with Sections 5(b) and 10 of the Securities Act (and
    the Company shall have no knowledge of any fact that would reasonably be expected to cause such prospectus thereunder to not be true
    and correct or to contain any untrue statement of a material fact or to omit to state a material fact required to be stated therein
    or necessary to make the statements therein not misleading).</t>
  </si>
  <si>
    <t>Address
    for Notice:</t>
  </si>
  <si>
    <t>Email :</t>
  </si>
  <si>
    <t>Fax:</t>
  </si>
  <si>
    <t>With
    a copy to (which shall not constitute notice):</t>
  </si>
  <si>
    <t>a.</t>
  </si>
  <si>
    <t>First, the Company shall reduce or eliminate any securities
to be included other than Registrable Securities; and</t>
  </si>
  <si>
    <t>b.</t>
  </si>
  <si>
    <t>Second, the Company shall reduce Registrable Securities on
a pro rata basis based on the total number of unregistered Registrable Securities held by such Holders).</t>
  </si>
  <si>
    <t>Annex A</t>
  </si>
  <si>
    <t>●</t>
  </si>
  <si>
    <t>ordinary
    brokerage transactions and transactions in which the broker-dealer solicits purchasers;</t>
  </si>
  <si>
    <t>block
    trades in which the broker-dealer will attempt to sell the securities as agent but may position and resell a portion of the block
    as principal to facilitate the transaction;</t>
  </si>
  <si>
    <t>purchases
    by a broker-dealer as principal and resale by the broker-dealer for its account;</t>
  </si>
  <si>
    <t>an
    exchange distribution in accordance with the rules of the applicable exchange;</t>
  </si>
  <si>
    <t>privately
    negotiated transactions;</t>
  </si>
  <si>
    <t>settlement
    of short sales;</t>
  </si>
  <si>
    <t>in
    transactions through broker-dealers that agree with the Selling Stockholders to sell a specified number of such securities at a stipulated
    price per security;</t>
  </si>
  <si>
    <t>through
    the writing or settlement of options or other hedging transactions, whether through an options exchange or otherwise;</t>
  </si>
  <si>
    <t>a
    combination of any such methods of sale; or</t>
  </si>
  <si>
    <t>any
    other method permitted pursuant to applicable law.</t>
  </si>
  <si>
    <t>1. Name.</t>
  </si>
  <si>
    <t>(a)</t>
  </si>
  <si>
    <t>Full
    Legal Name of Selling Stockholder</t>
  </si>
  <si>
    <t>(b)</t>
  </si>
  <si>
    <t>Full
    Legal Name of Registered Holder (if not the same as (a) above) through which Registrable Securities are held:</t>
  </si>
  <si>
    <t>(c)</t>
  </si>
  <si>
    <t>Full
    Legal Name of Natural Control Person (which means a natural person who directly or indirectly alone or with others has power to vote
    or dispose of the securities covered by this Questionnaire):</t>
  </si>
  <si>
    <t>2. Address for Notices to Selling Stockholder:</t>
  </si>
  <si>
    <t>Telephone:</t>
  </si>
  <si>
    <t>Contact
    Person:</t>
  </si>
  <si>
    <t>3. Broker-Dealer Status:</t>
  </si>
  <si>
    <t>Are
    you a broker-dealer?</t>
  </si>
  <si>
    <t>Yes ☐          No ☐</t>
  </si>
  <si>
    <t>If
    “yes” to Section 3(a), did you receive your Registrable Securities as compensation for investment banking services to
    the Company?</t>
  </si>
  <si>
    <t>Note:</t>
  </si>
  <si>
    <t>If “no” to Section 3(b), the Commission’s staff has indicated that you should be identified as an underwriter in
    the Registration Statement.</t>
  </si>
  <si>
    <t>Are
    you an affiliate of a broker-dealer?</t>
  </si>
  <si>
    <t>(d)</t>
  </si>
  <si>
    <t>If
    you are an affiliate of a broker-dealer, do you certify that you purchased the Registrable Securities in the ordinary course of business,
    and at the time of the purchase of the Registrable Securities to be resold, you had no agreements or understandings, directly or
    indirectly, with any person to distribute the Registrable Securities?</t>
  </si>
  <si>
    <t>If
    “no” to Section 3(d), the Commission’s staff has indicated that you should be identified as an underwriter in the
    Registration Statement.</t>
  </si>
  <si>
    <t>Except as set forth below in this Item 4, the undersigned is not the beneficial or registered owner of any securities of the Company other than the securities issuable pursuant to the Purchase Agreement.</t>
  </si>
  <si>
    <t>Type
    and Amount of other securities beneficially owned by the Selling Stockholder:</t>
  </si>
  <si>
    <t>5. Relationships with the Company:</t>
  </si>
  <si>
    <t>State
    any exceptions here:</t>
  </si>
  <si>
    <t>Date:
__________________________________</t>
  </si>
  <si>
    <t>Beneficial Owner:</t>
  </si>
  <si>
    <t>________________________________ ______</t>
  </si>
  <si>
    <t>_______________________________ ______</t>
  </si>
  <si>
    <t>IN WITNESS WHEREOF</t>
  </si>
  <si>
    <t>August
    24, 2023</t>
  </si>
  <si>
    <t>___________________</t>
  </si>
  <si>
    <t>Insert Wire Instructions]</t>
  </si>
  <si>
    <t>(A)</t>
  </si>
  <si>
    <t>(B)</t>
  </si>
  <si>
    <t>(X)</t>
  </si>
  <si>
    <t>SNAIL, INC.</t>
  </si>
  <si>
    <t>Tax ID:</t>
  </si>
  <si>
    <t>EXHIBIT B</t>
  </si>
  <si>
    <t>Name:
Address:</t>
  </si>
  <si>
    <t>(Please Print)</t>
  </si>
</sst>
</file>

<file path=xl/styles.xml><?xml version="1.0" encoding="utf-8"?>
<styleSheet xmlns="http://schemas.openxmlformats.org/spreadsheetml/2006/main">
  <numFmts count="1">
    <numFmt numFmtId="164" formatCode="General"/>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0" fillId="0" borderId="0" xfId="0" applyFont="1" applyBorder="1" applyAlignment="1">
      <alignment wrapText="1"/>
    </xf>
    <xf numFmtId="164" fontId="2" fillId="0" borderId="0" xfId="0" applyFont="1" applyBorder="1" applyAlignment="1">
      <alignment wrapText="1"/>
    </xf>
    <xf numFmtId="164" fontId="0" fillId="0" borderId="0" xfId="0" applyBorder="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9.140625" defaultRowHeight="15"/>
  <cols>
    <col min="1" max="1" width="3.7109375" style="0" customWidth="1"/>
    <col min="2" max="2" width="100.8515625" style="0" customWidth="1"/>
    <col min="3" max="16384" width="8.7109375" style="0" customWidth="1"/>
  </cols>
  <sheetData>
    <row r="2" spans="1:6" ht="15">
      <c r="A2" s="1" t="s">
        <v>0</v>
      </c>
      <c r="B2" s="1"/>
      <c r="C2" s="1"/>
      <c r="D2" s="1"/>
      <c r="E2" s="1"/>
      <c r="F2" s="1"/>
    </row>
    <row r="4" spans="1:2" ht="39.75" customHeight="1">
      <c r="A4" s="2" t="s">
        <v>1</v>
      </c>
      <c r="B4" s="2" t="s">
        <v>2</v>
      </c>
    </row>
    <row r="5" spans="1:2" ht="39.75" customHeight="1">
      <c r="A5" t="s">
        <v>3</v>
      </c>
      <c r="B5" s="2" t="s">
        <v>4</v>
      </c>
    </row>
    <row r="6" spans="1:2" ht="39.75" customHeight="1">
      <c r="A6" t="s">
        <v>3</v>
      </c>
      <c r="B6" s="2" t="s">
        <v>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9.140625" defaultRowHeight="15"/>
  <cols>
    <col min="1" max="1" width="20.7109375" style="0" customWidth="1"/>
    <col min="2" max="16384" width="8.7109375" style="0" customWidth="1"/>
  </cols>
  <sheetData>
    <row r="2" ht="39.75" customHeight="1">
      <c r="A2" s="2" t="s">
        <v>40</v>
      </c>
    </row>
    <row r="3" ht="39.75" customHeight="1">
      <c r="A3" s="2" t="s">
        <v>41</v>
      </c>
    </row>
    <row r="4" ht="39.75" customHeight="1">
      <c r="A4" s="2" t="s">
        <v>42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9.140625" defaultRowHeight="15"/>
  <cols>
    <col min="1" max="1" width="29.7109375" style="0" customWidth="1"/>
    <col min="2" max="2" width="11.7109375" style="0" customWidth="1"/>
    <col min="3" max="16384" width="8.7109375" style="0" customWidth="1"/>
  </cols>
  <sheetData>
    <row r="2" spans="1:3" ht="39.75" customHeight="1">
      <c r="A2" s="2" t="s">
        <v>43</v>
      </c>
      <c r="B2" s="5"/>
      <c r="C2" s="5"/>
    </row>
    <row r="3" spans="1:3" ht="39.75" customHeight="1">
      <c r="A3" s="2" t="s">
        <v>44</v>
      </c>
      <c r="B3" s="5"/>
      <c r="C3" s="5"/>
    </row>
    <row r="4" ht="15">
      <c r="B4" t="s">
        <v>19</v>
      </c>
    </row>
    <row r="5" ht="15">
      <c r="B5" t="s">
        <v>15</v>
      </c>
    </row>
    <row r="6" ht="15">
      <c r="B6" t="s">
        <v>16</v>
      </c>
    </row>
    <row r="7" ht="39.75" customHeight="1">
      <c r="B7" s="2" t="s">
        <v>45</v>
      </c>
    </row>
    <row r="8" spans="2:3" ht="15">
      <c r="B8" s="5" t="s">
        <v>46</v>
      </c>
      <c r="C8" s="5"/>
    </row>
    <row r="9" spans="2:3" ht="15">
      <c r="B9" s="5" t="s">
        <v>47</v>
      </c>
      <c r="C9" s="5"/>
    </row>
  </sheetData>
  <sheetProtection selectLockedCells="1" selectUnlockedCells="1"/>
  <mergeCells count="4">
    <mergeCell ref="B2:C2"/>
    <mergeCell ref="B3:C3"/>
    <mergeCell ref="B8:C8"/>
    <mergeCell ref="B9:C9"/>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32.7109375" style="0" customWidth="1"/>
    <col min="2" max="2" width="18.7109375" style="0" customWidth="1"/>
    <col min="3" max="16384" width="8.7109375" style="0" customWidth="1"/>
  </cols>
  <sheetData>
    <row r="2" spans="1:6" ht="15">
      <c r="A2" s="1" t="s">
        <v>48</v>
      </c>
      <c r="B2" s="1"/>
      <c r="C2" s="1"/>
      <c r="D2" s="1"/>
      <c r="E2" s="1"/>
      <c r="F2" s="1"/>
    </row>
    <row r="4" spans="1:2" ht="39.75" customHeight="1">
      <c r="A4" t="s">
        <v>15</v>
      </c>
      <c r="B4" s="2" t="s">
        <v>49</v>
      </c>
    </row>
    <row r="5" spans="1:2" ht="39.75" customHeight="1">
      <c r="A5" t="s">
        <v>50</v>
      </c>
      <c r="B5" s="2" t="s">
        <v>49</v>
      </c>
    </row>
    <row r="6" ht="39.75" customHeight="1">
      <c r="A6" s="2" t="s">
        <v>51</v>
      </c>
    </row>
    <row r="7" ht="39.75" customHeight="1">
      <c r="A7" s="2" t="s">
        <v>52</v>
      </c>
    </row>
    <row r="8" ht="39.75" customHeight="1">
      <c r="A8" s="2" t="s">
        <v>53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16384" width="8.7109375" style="0" customWidth="1"/>
  </cols>
  <sheetData>
    <row r="2" spans="2:3" ht="39.75" customHeight="1">
      <c r="B2" s="4" t="s">
        <v>54</v>
      </c>
      <c r="C2" s="4"/>
    </row>
    <row r="3" ht="15">
      <c r="B3" t="s">
        <v>19</v>
      </c>
    </row>
    <row r="4" ht="15">
      <c r="B4" t="s">
        <v>15</v>
      </c>
    </row>
    <row r="5" ht="15">
      <c r="B5" t="s">
        <v>16</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2" width="8.7109375" style="0" customWidth="1"/>
    <col min="3" max="16384" width="8.7109375" style="0" customWidth="1"/>
  </cols>
  <sheetData>
    <row r="2" spans="1:6" ht="15">
      <c r="A2" s="1" t="s">
        <v>55</v>
      </c>
      <c r="B2" s="1"/>
      <c r="C2" s="1"/>
      <c r="D2" s="1"/>
      <c r="E2" s="1"/>
      <c r="F2" s="1"/>
    </row>
    <row r="4" spans="2:3" ht="15">
      <c r="B4" s="5" t="s">
        <v>56</v>
      </c>
      <c r="C4" s="5"/>
    </row>
    <row r="5" ht="15">
      <c r="B5" t="s">
        <v>19</v>
      </c>
    </row>
    <row r="6" ht="15">
      <c r="B6" t="s">
        <v>15</v>
      </c>
    </row>
    <row r="7" ht="15">
      <c r="B7" t="s">
        <v>16</v>
      </c>
    </row>
    <row r="8" ht="15">
      <c r="B8" t="s">
        <v>50</v>
      </c>
    </row>
  </sheetData>
  <sheetProtection selectLockedCells="1" selectUnlockedCells="1"/>
  <mergeCells count="2">
    <mergeCell ref="A2:F2"/>
    <mergeCell ref="B4:C4"/>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5.7109375" style="0" customWidth="1"/>
    <col min="3" max="3" width="100.8515625" style="0" customWidth="1"/>
    <col min="4" max="16384" width="8.7109375" style="0" customWidth="1"/>
  </cols>
  <sheetData>
    <row r="2" spans="2:3" ht="39.75" customHeight="1">
      <c r="B2" t="s">
        <v>57</v>
      </c>
      <c r="C2" s="2" t="s">
        <v>58</v>
      </c>
    </row>
    <row r="3" spans="2:3" ht="39.75" customHeight="1">
      <c r="B3" t="s">
        <v>59</v>
      </c>
      <c r="C3" s="2" t="s">
        <v>60</v>
      </c>
    </row>
    <row r="4" spans="2:3" ht="39.75" customHeight="1">
      <c r="B4" t="s">
        <v>61</v>
      </c>
      <c r="C4" s="2" t="s">
        <v>62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00.8515625" style="0" customWidth="1"/>
    <col min="4" max="16384" width="8.7109375" style="0" customWidth="1"/>
  </cols>
  <sheetData>
    <row r="2" spans="2:3" ht="39.75" customHeight="1">
      <c r="B2" t="s">
        <v>63</v>
      </c>
      <c r="C2" s="2" t="s">
        <v>64</v>
      </c>
    </row>
    <row r="3" spans="2:3" ht="39.75" customHeight="1">
      <c r="B3" t="s">
        <v>65</v>
      </c>
      <c r="C3" s="2" t="s">
        <v>66</v>
      </c>
    </row>
    <row r="4" spans="2:3" ht="39.75" customHeight="1">
      <c r="B4" t="s">
        <v>67</v>
      </c>
      <c r="C4" s="2" t="s">
        <v>68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9.140625" defaultRowHeight="15"/>
  <cols>
    <col min="1" max="1" width="6.7109375" style="0" customWidth="1"/>
    <col min="2" max="3" width="8.7109375" style="0" customWidth="1"/>
    <col min="4" max="4" width="7.7109375" style="0" customWidth="1"/>
    <col min="5" max="16384" width="8.7109375" style="0" customWidth="1"/>
  </cols>
  <sheetData>
    <row r="2" spans="1:5" ht="39.75" customHeight="1">
      <c r="A2" s="4" t="s">
        <v>14</v>
      </c>
      <c r="B2" s="4"/>
      <c r="D2" s="3" t="s">
        <v>69</v>
      </c>
      <c r="E2" s="3"/>
    </row>
    <row r="3" spans="1:4" ht="15">
      <c r="A3" t="s">
        <v>19</v>
      </c>
      <c r="D3" t="s">
        <v>70</v>
      </c>
    </row>
    <row r="4" spans="1:4" ht="15">
      <c r="A4" t="s">
        <v>15</v>
      </c>
      <c r="D4" t="s">
        <v>71</v>
      </c>
    </row>
    <row r="5" ht="15">
      <c r="A5" t="s">
        <v>16</v>
      </c>
    </row>
    <row r="6" spans="1:2" ht="39.75" customHeight="1">
      <c r="A6" s="3" t="s">
        <v>72</v>
      </c>
      <c r="B6" s="3"/>
    </row>
  </sheetData>
  <sheetProtection selectLockedCells="1" selectUnlockedCells="1"/>
  <mergeCells count="3">
    <mergeCell ref="A2:B2"/>
    <mergeCell ref="D2:E2"/>
    <mergeCell ref="A6:B6"/>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B2:C3"/>
  <sheetViews>
    <sheetView workbookViewId="0" topLeftCell="A1">
      <selection activeCell="A1" sqref="A1"/>
    </sheetView>
  </sheetViews>
  <sheetFormatPr defaultColWidth="9.140625" defaultRowHeight="15"/>
  <cols>
    <col min="1" max="1" width="8.7109375" style="0" customWidth="1"/>
    <col min="2" max="2" width="2.7109375" style="0" customWidth="1"/>
    <col min="3" max="3" width="100.8515625" style="0" customWidth="1"/>
    <col min="4" max="16384" width="8.7109375" style="0" customWidth="1"/>
  </cols>
  <sheetData>
    <row r="2" spans="2:3" ht="39.75" customHeight="1">
      <c r="B2" t="s">
        <v>73</v>
      </c>
      <c r="C2" s="2" t="s">
        <v>74</v>
      </c>
    </row>
    <row r="3" spans="2:3" ht="39.75" customHeight="1">
      <c r="B3" t="s">
        <v>75</v>
      </c>
      <c r="C3" s="2" t="s">
        <v>76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16384" width="8.7109375" style="0" customWidth="1"/>
  </cols>
  <sheetData>
    <row r="2" spans="2:3" ht="39.75" customHeight="1">
      <c r="B2" s="4" t="s">
        <v>14</v>
      </c>
      <c r="C2" s="4"/>
    </row>
    <row r="3" ht="15">
      <c r="B3" t="s">
        <v>19</v>
      </c>
    </row>
    <row r="4" ht="15">
      <c r="B4" t="s">
        <v>15</v>
      </c>
    </row>
    <row r="5" ht="15">
      <c r="B5" t="s">
        <v>16</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9.140625" defaultRowHeight="15"/>
  <cols>
    <col min="1" max="1" width="8.7109375" style="0" customWidth="1"/>
    <col min="2" max="2" width="13.7109375" style="0" customWidth="1"/>
    <col min="3" max="3" width="8.7109375" style="0" customWidth="1"/>
    <col min="4" max="4" width="100.8515625" style="0" customWidth="1"/>
    <col min="5" max="16384" width="8.7109375" style="0" customWidth="1"/>
  </cols>
  <sheetData>
    <row r="2" spans="2:4" ht="39.75" customHeight="1">
      <c r="B2" s="2" t="s">
        <v>6</v>
      </c>
      <c r="D2" s="2" t="s">
        <v>7</v>
      </c>
    </row>
    <row r="3" spans="2:4" ht="39.75" customHeight="1">
      <c r="B3" s="2" t="s">
        <v>8</v>
      </c>
      <c r="D3" s="2" t="s">
        <v>9</v>
      </c>
    </row>
    <row r="4" spans="2:4" ht="39.75" customHeight="1">
      <c r="B4" s="2" t="s">
        <v>10</v>
      </c>
      <c r="D4" s="2" t="s">
        <v>11</v>
      </c>
    </row>
    <row r="5" spans="2:4" ht="39.75" customHeight="1">
      <c r="B5" s="2" t="s">
        <v>12</v>
      </c>
      <c r="D5" s="2" t="s">
        <v>13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9.140625" defaultRowHeight="15"/>
  <cols>
    <col min="1" max="1" width="8.7109375" style="0" customWidth="1"/>
    <col min="2" max="2" width="1.7109375" style="0" customWidth="1"/>
    <col min="3" max="3" width="100.8515625" style="0" customWidth="1"/>
    <col min="4" max="16384" width="8.7109375" style="0" customWidth="1"/>
  </cols>
  <sheetData>
    <row r="2" spans="1:6" ht="15">
      <c r="A2" s="1" t="s">
        <v>77</v>
      </c>
      <c r="B2" s="1"/>
      <c r="C2" s="1"/>
      <c r="D2" s="1"/>
      <c r="E2" s="1"/>
      <c r="F2" s="1"/>
    </row>
    <row r="4" spans="2:3" ht="39.75" customHeight="1">
      <c r="B4" t="s">
        <v>78</v>
      </c>
      <c r="C4" s="2" t="s">
        <v>79</v>
      </c>
    </row>
    <row r="5" spans="2:3" ht="39.75" customHeight="1">
      <c r="B5" t="s">
        <v>78</v>
      </c>
      <c r="C5" s="2" t="s">
        <v>80</v>
      </c>
    </row>
    <row r="6" spans="2:3" ht="39.75" customHeight="1">
      <c r="B6" t="s">
        <v>78</v>
      </c>
      <c r="C6" s="2" t="s">
        <v>81</v>
      </c>
    </row>
    <row r="7" spans="2:3" ht="39.75" customHeight="1">
      <c r="B7" t="s">
        <v>78</v>
      </c>
      <c r="C7" s="2" t="s">
        <v>82</v>
      </c>
    </row>
    <row r="8" spans="2:3" ht="39.75" customHeight="1">
      <c r="B8" t="s">
        <v>78</v>
      </c>
      <c r="C8" s="2" t="s">
        <v>83</v>
      </c>
    </row>
    <row r="9" spans="2:3" ht="39.75" customHeight="1">
      <c r="B9" t="s">
        <v>78</v>
      </c>
      <c r="C9" s="2" t="s">
        <v>84</v>
      </c>
    </row>
    <row r="10" spans="2:3" ht="39.75" customHeight="1">
      <c r="B10" t="s">
        <v>78</v>
      </c>
      <c r="C10" s="2" t="s">
        <v>85</v>
      </c>
    </row>
    <row r="11" spans="2:3" ht="39.75" customHeight="1">
      <c r="B11" t="s">
        <v>78</v>
      </c>
      <c r="C11" s="2" t="s">
        <v>86</v>
      </c>
    </row>
    <row r="12" spans="2:3" ht="39.75" customHeight="1">
      <c r="B12" t="s">
        <v>78</v>
      </c>
      <c r="C12" s="2" t="s">
        <v>87</v>
      </c>
    </row>
    <row r="13" spans="2:3" ht="39.75" customHeight="1">
      <c r="B13" t="s">
        <v>78</v>
      </c>
      <c r="C13" s="2" t="s">
        <v>88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00.8515625" style="0" customWidth="1"/>
    <col min="4" max="16384" width="8.7109375" style="0" customWidth="1"/>
  </cols>
  <sheetData>
    <row r="2" spans="1:6" ht="15">
      <c r="A2" s="1" t="s">
        <v>89</v>
      </c>
      <c r="B2" s="1"/>
      <c r="C2" s="1"/>
      <c r="D2" s="1"/>
      <c r="E2" s="1"/>
      <c r="F2" s="1"/>
    </row>
    <row r="4" spans="2:3" ht="39.75" customHeight="1">
      <c r="B4" t="s">
        <v>90</v>
      </c>
      <c r="C4" s="2" t="s">
        <v>91</v>
      </c>
    </row>
    <row r="5" spans="2:3" ht="39.75" customHeight="1">
      <c r="B5" t="s">
        <v>92</v>
      </c>
      <c r="C5" s="2" t="s">
        <v>93</v>
      </c>
    </row>
    <row r="6" spans="2:3" ht="39.75" customHeight="1">
      <c r="B6" t="s">
        <v>94</v>
      </c>
      <c r="C6" s="2" t="s">
        <v>95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19.7109375" style="0" customWidth="1"/>
    <col min="2" max="16384" width="8.7109375" style="0" customWidth="1"/>
  </cols>
  <sheetData>
    <row r="2" spans="1:6" ht="15">
      <c r="A2" s="1" t="s">
        <v>96</v>
      </c>
      <c r="B2" s="1"/>
      <c r="C2" s="1"/>
      <c r="D2" s="1"/>
      <c r="E2" s="1"/>
      <c r="F2" s="1"/>
    </row>
    <row r="4" ht="15">
      <c r="A4" t="s">
        <v>97</v>
      </c>
    </row>
    <row r="5" ht="15">
      <c r="A5" t="s">
        <v>71</v>
      </c>
    </row>
    <row r="6" ht="39.75" customHeight="1">
      <c r="A6" s="2" t="s">
        <v>98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9.140625" defaultRowHeight="15"/>
  <cols>
    <col min="1" max="1" width="8.7109375" style="0" customWidth="1"/>
    <col min="2" max="2" width="5.7109375" style="0" customWidth="1"/>
    <col min="3" max="3" width="100.8515625" style="0" customWidth="1"/>
    <col min="4" max="16384" width="8.7109375" style="0" customWidth="1"/>
  </cols>
  <sheetData>
    <row r="2" spans="1:6" ht="15">
      <c r="A2" s="1" t="s">
        <v>99</v>
      </c>
      <c r="B2" s="1"/>
      <c r="C2" s="1"/>
      <c r="D2" s="1"/>
      <c r="E2" s="1"/>
      <c r="F2" s="1"/>
    </row>
    <row r="4" spans="2:3" ht="39.75" customHeight="1">
      <c r="B4" t="s">
        <v>90</v>
      </c>
      <c r="C4" s="2" t="s">
        <v>100</v>
      </c>
    </row>
    <row r="5" spans="1:3" ht="15">
      <c r="A5" s="6" t="s">
        <v>101</v>
      </c>
      <c r="B5" s="6"/>
      <c r="C5" s="6"/>
    </row>
    <row r="6" spans="2:3" ht="39.75" customHeight="1">
      <c r="B6" t="s">
        <v>92</v>
      </c>
      <c r="C6" s="2" t="s">
        <v>102</v>
      </c>
    </row>
    <row r="7" spans="1:3" ht="15">
      <c r="A7" s="6" t="s">
        <v>101</v>
      </c>
      <c r="B7" s="6"/>
      <c r="C7" s="6"/>
    </row>
    <row r="8" spans="2:3" ht="39.75" customHeight="1">
      <c r="B8" t="s">
        <v>103</v>
      </c>
      <c r="C8" s="2" t="s">
        <v>104</v>
      </c>
    </row>
    <row r="9" spans="2:3" ht="39.75" customHeight="1">
      <c r="B9" t="s">
        <v>94</v>
      </c>
      <c r="C9" s="2" t="s">
        <v>105</v>
      </c>
    </row>
    <row r="10" spans="1:3" ht="15">
      <c r="A10" s="6" t="s">
        <v>101</v>
      </c>
      <c r="B10" s="6"/>
      <c r="C10" s="6"/>
    </row>
    <row r="11" spans="2:3" ht="39.75" customHeight="1">
      <c r="B11" t="s">
        <v>106</v>
      </c>
      <c r="C11" s="2" t="s">
        <v>107</v>
      </c>
    </row>
    <row r="12" spans="1:3" ht="15">
      <c r="A12" s="6" t="s">
        <v>101</v>
      </c>
      <c r="B12" s="6"/>
      <c r="C12" s="6"/>
    </row>
    <row r="13" spans="2:3" ht="39.75" customHeight="1">
      <c r="B13" t="s">
        <v>103</v>
      </c>
      <c r="C13" s="2" t="s">
        <v>108</v>
      </c>
    </row>
  </sheetData>
  <sheetProtection selectLockedCells="1" selectUnlockedCells="1"/>
  <mergeCells count="5">
    <mergeCell ref="A2:F2"/>
    <mergeCell ref="A5:C5"/>
    <mergeCell ref="A7:C7"/>
    <mergeCell ref="A10:C10"/>
    <mergeCell ref="A12:C12"/>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86.8515625" style="0" customWidth="1"/>
    <col min="4" max="16384" width="8.7109375" style="0" customWidth="1"/>
  </cols>
  <sheetData>
    <row r="2" spans="1:6" ht="15">
      <c r="A2" s="1" t="s">
        <v>109</v>
      </c>
      <c r="B2" s="1"/>
      <c r="C2" s="1"/>
      <c r="D2" s="1"/>
      <c r="E2" s="1"/>
      <c r="F2" s="1"/>
    </row>
    <row r="4" spans="2:3" ht="39.75" customHeight="1">
      <c r="B4" t="s">
        <v>90</v>
      </c>
      <c r="C4" s="2" t="s">
        <v>110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9.140625" defaultRowHeight="15"/>
  <cols>
    <col min="1" max="2" width="8.7109375" style="0" customWidth="1"/>
    <col min="3" max="3" width="30.7109375" style="0" customWidth="1"/>
    <col min="4" max="16384" width="8.7109375" style="0" customWidth="1"/>
  </cols>
  <sheetData>
    <row r="2" spans="1:6" ht="15">
      <c r="A2" s="1" t="s">
        <v>111</v>
      </c>
      <c r="B2" s="1"/>
      <c r="C2" s="1"/>
      <c r="D2" s="1"/>
      <c r="E2" s="1"/>
      <c r="F2" s="1"/>
    </row>
    <row r="4" ht="39.75" customHeight="1">
      <c r="C4" s="2" t="s">
        <v>112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9.140625" defaultRowHeight="15"/>
  <cols>
    <col min="1" max="1" width="40.7109375" style="0" customWidth="1"/>
    <col min="2" max="2" width="6.7109375" style="0" customWidth="1"/>
    <col min="3" max="16384" width="8.7109375" style="0" customWidth="1"/>
  </cols>
  <sheetData>
    <row r="2" spans="1:3" ht="39.75" customHeight="1">
      <c r="A2" s="2" t="s">
        <v>113</v>
      </c>
      <c r="B2" s="5" t="s">
        <v>114</v>
      </c>
      <c r="C2" s="5"/>
    </row>
    <row r="3" ht="15">
      <c r="A3" t="s">
        <v>115</v>
      </c>
    </row>
    <row r="4" ht="15">
      <c r="B4" t="s">
        <v>19</v>
      </c>
    </row>
    <row r="5" spans="1:2" ht="15">
      <c r="A5" t="s">
        <v>116</v>
      </c>
      <c r="B5" t="s">
        <v>15</v>
      </c>
    </row>
    <row r="6" ht="15">
      <c r="B6" t="s">
        <v>16</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7.7109375" style="0" customWidth="1"/>
    <col min="4" max="16384" width="8.7109375" style="0" customWidth="1"/>
  </cols>
  <sheetData>
    <row r="2" spans="1:6" ht="15">
      <c r="A2" s="1" t="s">
        <v>117</v>
      </c>
      <c r="B2" s="1"/>
      <c r="C2" s="1"/>
      <c r="D2" s="1"/>
      <c r="E2" s="1"/>
      <c r="F2" s="1"/>
    </row>
    <row r="4" spans="2:3" ht="39.75" customHeight="1">
      <c r="B4" s="3" t="s">
        <v>14</v>
      </c>
      <c r="C4" s="3"/>
    </row>
    <row r="5" ht="15">
      <c r="B5" t="s">
        <v>19</v>
      </c>
    </row>
    <row r="6" spans="2:3" ht="39.75" customHeight="1">
      <c r="B6" t="s">
        <v>15</v>
      </c>
      <c r="C6" s="2" t="s">
        <v>37</v>
      </c>
    </row>
    <row r="7" spans="2:3" ht="39.75" customHeight="1">
      <c r="B7" t="s">
        <v>16</v>
      </c>
      <c r="C7" s="2" t="s">
        <v>38</v>
      </c>
    </row>
    <row r="8" spans="2:3" ht="39.75" customHeight="1">
      <c r="B8" t="s">
        <v>17</v>
      </c>
      <c r="C8" s="2" t="s">
        <v>118</v>
      </c>
    </row>
    <row r="9" spans="2:3" ht="15">
      <c r="B9" s="5" t="s">
        <v>119</v>
      </c>
      <c r="C9" s="5"/>
    </row>
    <row r="10" ht="15">
      <c r="B10" t="s">
        <v>19</v>
      </c>
    </row>
    <row r="11" ht="15">
      <c r="B11" t="s">
        <v>19</v>
      </c>
    </row>
    <row r="12" ht="15">
      <c r="B12" t="s">
        <v>15</v>
      </c>
    </row>
    <row r="13" ht="15">
      <c r="B13" t="s">
        <v>16</v>
      </c>
    </row>
    <row r="14" ht="15">
      <c r="B14" t="s">
        <v>17</v>
      </c>
    </row>
  </sheetData>
  <sheetProtection selectLockedCells="1" selectUnlockedCells="1"/>
  <mergeCells count="3">
    <mergeCell ref="A2:F2"/>
    <mergeCell ref="B4:C4"/>
    <mergeCell ref="B9:C9"/>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7.7109375" style="0" customWidth="1"/>
    <col min="4" max="16384" width="8.7109375" style="0" customWidth="1"/>
  </cols>
  <sheetData>
    <row r="2" spans="1:6" ht="15">
      <c r="A2" s="1" t="s">
        <v>120</v>
      </c>
      <c r="B2" s="1"/>
      <c r="C2" s="1"/>
      <c r="D2" s="1"/>
      <c r="E2" s="1"/>
      <c r="F2" s="1"/>
    </row>
    <row r="4" spans="2:3" ht="39.75" customHeight="1">
      <c r="B4" s="3" t="s">
        <v>14</v>
      </c>
      <c r="C4" s="3"/>
    </row>
    <row r="5" ht="15">
      <c r="B5" t="s">
        <v>19</v>
      </c>
    </row>
    <row r="6" spans="2:3" ht="39.75" customHeight="1">
      <c r="B6" t="s">
        <v>15</v>
      </c>
      <c r="C6" s="2" t="s">
        <v>37</v>
      </c>
    </row>
    <row r="7" spans="2:3" ht="39.75" customHeight="1">
      <c r="B7" t="s">
        <v>16</v>
      </c>
      <c r="C7" s="2" t="s">
        <v>38</v>
      </c>
    </row>
  </sheetData>
  <sheetProtection selectLockedCells="1" selectUnlockedCells="1"/>
  <mergeCells count="2">
    <mergeCell ref="A2:F2"/>
    <mergeCell ref="B4:C4"/>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2:4" ht="39.75" customHeight="1">
      <c r="B2" t="s">
        <v>121</v>
      </c>
      <c r="C2" t="e">
        <f aca="true" t="shared" si="0" ref="C2:C4">#N/A</f>
        <v>#N/A</v>
      </c>
      <c r="D2" s="2" t="s">
        <v>26</v>
      </c>
    </row>
    <row r="3" spans="2:4" ht="39.75" customHeight="1">
      <c r="B3" t="s">
        <v>122</v>
      </c>
      <c r="C3" t="e">
        <f t="shared" si="0"/>
        <v>#N/A</v>
      </c>
      <c r="D3" s="2" t="s">
        <v>28</v>
      </c>
    </row>
    <row r="4" spans="2:4" ht="39.75" customHeight="1">
      <c r="B4" t="s">
        <v>123</v>
      </c>
      <c r="C4" t="e">
        <f t="shared" si="0"/>
        <v>#N/A</v>
      </c>
      <c r="D4" s="2" t="s">
        <v>30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6.7109375" style="0" customWidth="1"/>
    <col min="3" max="16384" width="8.7109375" style="0" customWidth="1"/>
  </cols>
  <sheetData>
    <row r="2" spans="2:3" ht="39.75" customHeight="1">
      <c r="B2" s="3" t="s">
        <v>14</v>
      </c>
      <c r="C2" s="3"/>
    </row>
    <row r="3" ht="15">
      <c r="B3" t="s">
        <v>15</v>
      </c>
    </row>
    <row r="4" ht="15">
      <c r="B4" t="s">
        <v>16</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9.140625" defaultRowHeight="15"/>
  <cols>
    <col min="1" max="1" width="8.7109375" style="0" customWidth="1"/>
    <col min="2" max="2" width="1.7109375" style="0" customWidth="1"/>
    <col min="3" max="3" width="100.8515625" style="0" customWidth="1"/>
    <col min="4" max="16384" width="8.7109375" style="0" customWidth="1"/>
  </cols>
  <sheetData>
    <row r="2" spans="2:3" ht="39.75" customHeight="1">
      <c r="B2" t="s">
        <v>31</v>
      </c>
      <c r="C2" s="2" t="s">
        <v>32</v>
      </c>
    </row>
    <row r="3" spans="2:3" ht="39.75" customHeight="1">
      <c r="B3" t="s">
        <v>31</v>
      </c>
      <c r="C3" s="2" t="s">
        <v>33</v>
      </c>
    </row>
    <row r="4" spans="2:3" ht="39.75" customHeight="1">
      <c r="B4" t="s">
        <v>31</v>
      </c>
      <c r="C4" s="2" t="s">
        <v>34</v>
      </c>
    </row>
    <row r="5" spans="2:3" ht="39.75" customHeight="1">
      <c r="B5" t="s">
        <v>31</v>
      </c>
      <c r="C5" s="2" t="s">
        <v>35</v>
      </c>
    </row>
    <row r="6" spans="2:3" ht="39.75" customHeight="1">
      <c r="B6" t="s">
        <v>31</v>
      </c>
      <c r="C6" s="2" t="s">
        <v>36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7.7109375" style="0" customWidth="1"/>
    <col min="4" max="16384" width="8.7109375" style="0" customWidth="1"/>
  </cols>
  <sheetData>
    <row r="2" spans="2:3" ht="39.75" customHeight="1">
      <c r="B2" s="4" t="s">
        <v>14</v>
      </c>
      <c r="C2" s="4"/>
    </row>
    <row r="3" ht="15">
      <c r="B3" t="s">
        <v>19</v>
      </c>
    </row>
    <row r="4" spans="2:3" ht="39.75" customHeight="1">
      <c r="B4" t="s">
        <v>15</v>
      </c>
      <c r="C4" s="2" t="s">
        <v>37</v>
      </c>
    </row>
    <row r="5" spans="2:3" ht="39.75" customHeight="1">
      <c r="B5" t="s">
        <v>16</v>
      </c>
      <c r="C5" s="2" t="s">
        <v>38</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9.140625" defaultRowHeight="15"/>
  <cols>
    <col min="1" max="1" width="8.7109375" style="0" customWidth="1"/>
    <col min="2" max="2" width="13.7109375" style="0" customWidth="1"/>
    <col min="3" max="16384" width="8.7109375" style="0" customWidth="1"/>
  </cols>
  <sheetData>
    <row r="2" spans="1:6" ht="15">
      <c r="A2" s="1" t="s">
        <v>124</v>
      </c>
      <c r="B2" s="1"/>
      <c r="C2" s="1"/>
      <c r="D2" s="1"/>
      <c r="E2" s="1"/>
      <c r="F2" s="1"/>
    </row>
    <row r="4" ht="39.75" customHeight="1">
      <c r="B4" s="2" t="s">
        <v>39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9.140625" defaultRowHeight="15"/>
  <cols>
    <col min="1" max="1" width="8.7109375" style="0" customWidth="1"/>
    <col min="2" max="2" width="20.7109375" style="0" customWidth="1"/>
    <col min="3" max="16384" width="8.7109375" style="0" customWidth="1"/>
  </cols>
  <sheetData>
    <row r="2" ht="39.75" customHeight="1">
      <c r="B2" s="2" t="s">
        <v>40</v>
      </c>
    </row>
    <row r="3" ht="39.75" customHeight="1">
      <c r="B3" s="2" t="s">
        <v>41</v>
      </c>
    </row>
    <row r="4" ht="39.75" customHeight="1">
      <c r="B4" s="2" t="s">
        <v>42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9.140625" defaultRowHeight="15"/>
  <cols>
    <col min="1" max="1" width="29.7109375" style="0" customWidth="1"/>
    <col min="2" max="2" width="6.7109375" style="0" customWidth="1"/>
    <col min="3" max="16384" width="8.7109375" style="0" customWidth="1"/>
  </cols>
  <sheetData>
    <row r="2" spans="1:3" ht="39.75" customHeight="1">
      <c r="A2" s="2" t="s">
        <v>44</v>
      </c>
      <c r="B2" s="5"/>
      <c r="C2" s="5"/>
    </row>
    <row r="3" ht="15">
      <c r="B3" t="s">
        <v>19</v>
      </c>
    </row>
    <row r="4" ht="15">
      <c r="B4" t="s">
        <v>15</v>
      </c>
    </row>
    <row r="5" ht="15">
      <c r="B5" t="s">
        <v>16</v>
      </c>
    </row>
    <row r="6" spans="2:3" ht="15">
      <c r="B6" s="5" t="s">
        <v>125</v>
      </c>
      <c r="C6" s="5"/>
    </row>
    <row r="7" spans="2:3" ht="15">
      <c r="B7" s="5" t="s">
        <v>46</v>
      </c>
      <c r="C7" s="5"/>
    </row>
    <row r="8" spans="2:3" ht="15">
      <c r="B8" s="5" t="s">
        <v>47</v>
      </c>
      <c r="C8" s="5"/>
    </row>
  </sheetData>
  <sheetProtection selectLockedCells="1" selectUnlockedCells="1"/>
  <mergeCells count="4">
    <mergeCell ref="B2:C2"/>
    <mergeCell ref="B6:C6"/>
    <mergeCell ref="B7:C7"/>
    <mergeCell ref="B8:C8"/>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32.7109375" style="0" customWidth="1"/>
    <col min="2" max="2" width="18.7109375" style="0" customWidth="1"/>
    <col min="3" max="16384" width="8.7109375" style="0" customWidth="1"/>
  </cols>
  <sheetData>
    <row r="2" spans="1:6" ht="15">
      <c r="A2" s="1" t="s">
        <v>126</v>
      </c>
      <c r="B2" s="1"/>
      <c r="C2" s="1"/>
      <c r="D2" s="1"/>
      <c r="E2" s="1"/>
      <c r="F2" s="1"/>
    </row>
    <row r="4" spans="1:2" ht="39.75" customHeight="1">
      <c r="A4" s="2" t="s">
        <v>127</v>
      </c>
      <c r="B4" t="s">
        <v>128</v>
      </c>
    </row>
    <row r="5" ht="39.75" customHeight="1">
      <c r="B5" s="2" t="s">
        <v>49</v>
      </c>
    </row>
    <row r="6" ht="39.75" customHeight="1">
      <c r="A6" s="2" t="s">
        <v>51</v>
      </c>
    </row>
    <row r="7" ht="39.75" customHeight="1">
      <c r="A7" s="2" t="s">
        <v>52</v>
      </c>
    </row>
    <row r="8" ht="39.75" customHeight="1">
      <c r="A8" s="2" t="s">
        <v>53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9.140625" defaultRowHeight="15"/>
  <cols>
    <col min="1" max="1" width="5.7109375" style="0" customWidth="1"/>
    <col min="2" max="3" width="8.7109375" style="0" customWidth="1"/>
    <col min="4" max="4" width="6.7109375" style="0" customWidth="1"/>
    <col min="5" max="16384" width="8.7109375" style="0" customWidth="1"/>
  </cols>
  <sheetData>
    <row r="2" ht="15">
      <c r="A2" t="s">
        <v>17</v>
      </c>
    </row>
    <row r="3" spans="4:5" ht="39.75" customHeight="1">
      <c r="D3" s="3" t="s">
        <v>18</v>
      </c>
      <c r="E3" s="3"/>
    </row>
    <row r="4" ht="15">
      <c r="D4" t="s">
        <v>19</v>
      </c>
    </row>
    <row r="5" ht="15">
      <c r="D5" t="s">
        <v>15</v>
      </c>
    </row>
    <row r="6" ht="15">
      <c r="D6" t="s">
        <v>16</v>
      </c>
    </row>
  </sheetData>
  <sheetProtection selectLockedCells="1" selectUnlockedCells="1"/>
  <mergeCells count="1">
    <mergeCell ref="D3:E3"/>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5"/>
  <cols>
    <col min="1" max="1" width="6.7109375" style="0" customWidth="1"/>
    <col min="2" max="3" width="8.7109375" style="0" customWidth="1"/>
    <col min="4" max="4" width="47.7109375" style="0" customWidth="1"/>
    <col min="5" max="16384" width="8.7109375" style="0" customWidth="1"/>
  </cols>
  <sheetData>
    <row r="2" ht="15">
      <c r="A2" t="s">
        <v>20</v>
      </c>
    </row>
    <row r="3" ht="39.75" customHeight="1">
      <c r="D3" s="2" t="s">
        <v>21</v>
      </c>
    </row>
    <row r="4" ht="15">
      <c r="D4" t="s">
        <v>22</v>
      </c>
    </row>
    <row r="5" ht="15">
      <c r="D5" t="s">
        <v>23</v>
      </c>
    </row>
    <row r="6" ht="39.75" customHeight="1">
      <c r="D6" s="2" t="s">
        <v>24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9.7109375" style="0" customWidth="1"/>
    <col min="3" max="3" width="100.8515625" style="0" customWidth="1"/>
    <col min="4" max="16384" width="8.7109375" style="0" customWidth="1"/>
  </cols>
  <sheetData>
    <row r="2" spans="2:3" ht="39.75" customHeight="1">
      <c r="B2" s="2" t="s">
        <v>25</v>
      </c>
      <c r="C2" s="2" t="s">
        <v>26</v>
      </c>
    </row>
    <row r="3" spans="2:3" ht="39.75" customHeight="1">
      <c r="B3" s="2" t="s">
        <v>27</v>
      </c>
      <c r="C3" s="2" t="s">
        <v>28</v>
      </c>
    </row>
    <row r="4" spans="2:3" ht="39.75" customHeight="1">
      <c r="B4" s="2" t="s">
        <v>29</v>
      </c>
      <c r="C4" s="2" t="s">
        <v>30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9.140625" defaultRowHeight="15"/>
  <cols>
    <col min="1" max="1" width="8.7109375" style="0" customWidth="1"/>
    <col min="2" max="2" width="1.7109375" style="0" customWidth="1"/>
    <col min="3" max="3" width="100.8515625" style="0" customWidth="1"/>
    <col min="4" max="16384" width="8.7109375" style="0" customWidth="1"/>
  </cols>
  <sheetData>
    <row r="2" spans="2:3" ht="39.75" customHeight="1">
      <c r="B2" t="s">
        <v>31</v>
      </c>
      <c r="C2" s="2" t="s">
        <v>32</v>
      </c>
    </row>
    <row r="3" spans="2:3" ht="39.75" customHeight="1">
      <c r="B3" t="s">
        <v>31</v>
      </c>
      <c r="C3" s="2" t="s">
        <v>33</v>
      </c>
    </row>
    <row r="4" spans="2:3" ht="39.75" customHeight="1">
      <c r="B4" t="s">
        <v>31</v>
      </c>
      <c r="C4" s="2" t="s">
        <v>34</v>
      </c>
    </row>
    <row r="5" spans="2:3" ht="39.75" customHeight="1">
      <c r="B5" t="s">
        <v>31</v>
      </c>
      <c r="C5" s="2" t="s">
        <v>35</v>
      </c>
    </row>
    <row r="6" spans="2:3" ht="39.75" customHeight="1">
      <c r="B6" t="s">
        <v>31</v>
      </c>
      <c r="C6" s="2" t="s">
        <v>36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7.7109375" style="0" customWidth="1"/>
    <col min="4" max="16384" width="8.7109375" style="0" customWidth="1"/>
  </cols>
  <sheetData>
    <row r="2" spans="2:3" ht="39.75" customHeight="1">
      <c r="B2" s="4" t="s">
        <v>14</v>
      </c>
      <c r="C2" s="4"/>
    </row>
    <row r="3" ht="15">
      <c r="B3" t="s">
        <v>19</v>
      </c>
    </row>
    <row r="4" spans="2:3" ht="39.75" customHeight="1">
      <c r="B4" t="s">
        <v>15</v>
      </c>
      <c r="C4" s="2" t="s">
        <v>37</v>
      </c>
    </row>
    <row r="5" spans="2:3" ht="39.75" customHeight="1">
      <c r="B5" t="s">
        <v>16</v>
      </c>
      <c r="C5" s="2" t="s">
        <v>38</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A2"/>
  <sheetViews>
    <sheetView workbookViewId="0" topLeftCell="A1">
      <selection activeCell="A1" sqref="A1"/>
    </sheetView>
  </sheetViews>
  <sheetFormatPr defaultColWidth="9.140625" defaultRowHeight="15"/>
  <cols>
    <col min="1" max="1" width="13.7109375" style="0" customWidth="1"/>
    <col min="2" max="16384" width="8.7109375" style="0" customWidth="1"/>
  </cols>
  <sheetData>
    <row r="2" ht="39.75" customHeight="1">
      <c r="A2" s="2" t="s">
        <v>39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2023-08-30T20:52:22Z</dcterms:created>
  <dcterms:modified xsi:type="dcterms:W3CDTF">2023-08-30T20:52:22Z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